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<sst xmlns="http://schemas.openxmlformats.org/spreadsheetml/2006/main" count="2" uniqueCount="2">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</sst>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34000000000</v>
      </c>
      <c r="F24" s="28"/>
      <c r="G24" s="28" t="str">
        <v>Костромская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4434</v>
      </c>
      <c r="F25" s="26"/>
      <c r="G25" s="28" t="str">
        <v>Межрайонная инспекция Федеральной налоговой службы № 3 по Костромской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34618101</v>
      </c>
      <c r="F26" s="26"/>
      <c r="G26" s="28" t="str">
        <v>гор/п город Макарьев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4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226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226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178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178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17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6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6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70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18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4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130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558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558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91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362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141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32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135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23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85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473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3936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1915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1521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18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394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18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3</v>
      </c>
    </row>
    <row r="14" ht="15.000000" customHeight="1">
      <c r="A14" s="39" t="str">
        <v>147003</v>
      </c>
      <c r="B14" s="34" t="str">
        <v>2135</v>
      </c>
      <c r="C14" s="36">
        <v>4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381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2918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2880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38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2608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2584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1978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1439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450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17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117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67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388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144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123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18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15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13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2496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24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24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24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6820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6806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3537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1336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1248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313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213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427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29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29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8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6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3099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285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558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131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604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1521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106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8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5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6693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14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14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14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419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2</v>
      </c>
    </row>
    <row r="124" ht="15.000000" customHeight="1">
      <c r="A124" s="38" t="str">
        <v>147003</v>
      </c>
      <c r="B124" s="34" t="str">
        <v>2515</v>
      </c>
      <c r="C124" s="36">
        <v>9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1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407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57734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Копотинцева Татьяна Александровна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Вакурова Светлана Борисовна, 8(44)3336, 8(49446)20836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